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С 15 по 26 сен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<sst xmlns="http://schemas.openxmlformats.org/spreadsheetml/2006/main" count="37" uniqueCount="37">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</sst>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21</v>
      </c>
      <c r="F1" s="21"/>
      <c r="I1" t="s">
        <v>1</v>
      </c>
      <c r="J1" s="20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123.45</v>
      </c>
      <c r="H13" s="40">
        <v>2.2799999999999998</v>
      </c>
      <c r="I13" s="40">
        <v>6.59</v>
      </c>
      <c r="J13" s="40">
        <v>12.34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159.57</v>
      </c>
      <c r="H14" s="43">
        <v>13.8</v>
      </c>
      <c r="I14" s="43">
        <v>10.65</v>
      </c>
      <c r="J14" s="43">
        <v>2.11</v>
      </c>
    </row>
    <row r="15" spans="1:10" x14ac:dyDescent="0.25">
      <c r="A15" s="6"/>
      <c r="B15" s="1" t="s">
        <v>18</v>
      </c>
      <c r="C15" s="34">
        <v>302</v>
      </c>
      <c r="D15" s="44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5" t="s">
        <v>32</v>
      </c>
      <c r="E16" s="46">
        <v>200</v>
      </c>
      <c r="F16" s="23"/>
      <c r="G16" s="47">
        <v>90.8</v>
      </c>
      <c r="H16" s="47">
        <v>0.3</v>
      </c>
      <c r="I16" s="47">
        <v>0.12</v>
      </c>
      <c r="J16" s="47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8" t="s">
        <v>34</v>
      </c>
      <c r="E18" s="49">
        <v>40</v>
      </c>
      <c r="F18" s="23"/>
      <c r="G18" s="50">
        <v>103</v>
      </c>
      <c r="H18" s="50">
        <v>4.8</v>
      </c>
      <c r="I18" s="50">
        <v>0.52</v>
      </c>
      <c r="J18" s="50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2">
        <f>SUM(E12:E19)</f>
        <v>800</v>
      </c>
      <c r="F20" s="51"/>
      <c r="G20" s="53">
        <f>SUM(G12:G19)</f>
        <v>744.51</v>
      </c>
      <c r="H20" s="53">
        <f t="shared" ref="H20:J20" si="0">SUM(H12:H19)</f>
        <v>30.42</v>
      </c>
      <c r="I20" s="53">
        <f t="shared" si="0"/>
        <v>24.07</v>
      </c>
      <c r="J20" s="53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2025-09-12T11:48:42Z</dcterms:modified>
</cp:coreProperties>
</file>