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<sst xmlns="http://schemas.openxmlformats.org/spreadsheetml/2006/main" count="35" uniqueCount="35">
  <si>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</si>
  <si>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</si>
  <si>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</si>
  <si>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</si>
  <si>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</si>
  <si>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</si>
  <si>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</si>
  <si>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</si>
  <si>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</si>
  <si>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</si>
  <si>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</si>
  <si>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</si>
  <si>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</si>
  <si>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</si>
  <si>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</si>
  <si>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</si>
  <si>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</si>
  <si>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</si>
  <si>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</si>
  <si>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</si>
  <si>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</si>
  <si>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</si>
  <si>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</si>
  <si>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</si>
  <si>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</si>
  <si>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</si>
  <si>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</si>
  <si>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Овощи натуральные свежие 
(огурцы)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</si>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</sst>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4">
        <v>71</v>
      </c>
      <c r="D12" s="35" t="s">
        <v>27</v>
      </c>
      <c r="E12" s="36">
        <v>60</v>
      </c>
      <c r="F12" s="25"/>
      <c r="G12" s="37">
        <v>7.2</v>
      </c>
      <c r="H12" s="37">
        <v>0.42</v>
      </c>
      <c r="I12" s="37">
        <v>0.06</v>
      </c>
      <c r="J12" s="37">
        <v>1.1399999999999999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>
        <v>259</v>
      </c>
      <c r="D14" s="41" t="s">
        <v>29</v>
      </c>
      <c r="E14" s="42">
        <v>175</v>
      </c>
      <c r="F14" s="23"/>
      <c r="G14" s="43">
        <v>383</v>
      </c>
      <c r="H14" s="43">
        <v>12.3</v>
      </c>
      <c r="I14" s="43">
        <v>29.5</v>
      </c>
      <c r="J14" s="43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45">
        <v>200</v>
      </c>
      <c r="F16" s="23"/>
      <c r="G16" s="46">
        <v>132.80000000000001</v>
      </c>
      <c r="H16" s="46">
        <v>0.66</v>
      </c>
      <c r="I16" s="46">
        <v>0.09</v>
      </c>
      <c r="J16" s="46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4" t="s">
        <v>33</v>
      </c>
      <c r="E18" s="50">
        <v>40</v>
      </c>
      <c r="F18" s="23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31</v>
      </c>
      <c r="E20" s="48">
        <f>SUM(E12:E19)</f>
        <v>725</v>
      </c>
      <c r="F20" s="47"/>
      <c r="G20" s="49">
        <f>SUM(G12:G19)</f>
        <v>774.25</v>
      </c>
      <c r="H20" s="49">
        <f t="shared" ref="H20:J20" si="0">SUM(H12:H19)</f>
        <v>23.67</v>
      </c>
      <c r="I20" s="49">
        <f t="shared" si="0"/>
        <v>35.440000000000005</v>
      </c>
      <c r="J20" s="49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2025-09-12T11:49:01Z</dcterms:modified>
</cp:coreProperties>
</file>